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9180" yWindow="150" windowWidth="10365" windowHeight="10230"/>
  </bookViews>
  <sheets>
    <sheet name="Foglio1" sheetId="1" r:id="rId1"/>
  </sheets>
  <definedNames>
    <definedName name="_xlnm._FilterDatabase" localSheetId="0" hidden="1">Foglio1!$A$2:$T$75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<sst xmlns="http://schemas.openxmlformats.org/spreadsheetml/2006/main" count="247" uniqueCount="140">
  <si>
    <t>Graduatoria vincitori e idonei Concorso Ministero della Giustizia - Profilo  Addetto all'ufficio per il processo - Bologna, Area terza, Fascia economica F1 Codice AUPP_BO - 168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</si>
  <si>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</si>
  <si>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</si>
  <si>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</si>
  <si>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</si>
  <si>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</si>
  <si>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</si>
  <si>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</si>
  <si>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</si>
  <si>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</si>
  <si>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GIULIA</t>
  </si>
  <si>
    <t>FRANCESCA</t>
  </si>
  <si>
    <t>LORENZO</t>
  </si>
  <si>
    <t>VALENTINA</t>
  </si>
  <si>
    <t>ELENA</t>
  </si>
  <si>
    <t>SANTORIELLO</t>
  </si>
  <si>
    <t>DARIO</t>
  </si>
  <si>
    <t>LAURA</t>
  </si>
  <si>
    <t>SARA</t>
  </si>
  <si>
    <t>MATILDE</t>
  </si>
  <si>
    <t>ARIANNA</t>
  </si>
  <si>
    <t>MARCO</t>
  </si>
  <si>
    <t>MATTEO</t>
  </si>
  <si>
    <t>FEDERICA</t>
  </si>
  <si>
    <t>SOFIA</t>
  </si>
  <si>
    <t>FILIPPO</t>
  </si>
  <si>
    <t>MICHELA</t>
  </si>
  <si>
    <t>MARTINA</t>
  </si>
  <si>
    <t>DANIELA</t>
  </si>
  <si>
    <t>MASSIMO</t>
  </si>
  <si>
    <t>MARIA</t>
  </si>
  <si>
    <t>MARINA</t>
  </si>
  <si>
    <t>CLAUDIA</t>
  </si>
  <si>
    <t>SALVATORE</t>
  </si>
  <si>
    <t>RICCARDO</t>
  </si>
  <si>
    <t>FERRARI</t>
  </si>
  <si>
    <t>ANDREA</t>
  </si>
  <si>
    <t>FEDERICO</t>
  </si>
  <si>
    <t>ELISABETTA</t>
  </si>
  <si>
    <t>GALLO</t>
  </si>
  <si>
    <t>TERRY</t>
  </si>
  <si>
    <t>IDONEO</t>
  </si>
  <si>
    <t>BUGLI</t>
  </si>
  <si>
    <t>CANUTI</t>
  </si>
  <si>
    <t>SCOLARO</t>
  </si>
  <si>
    <t>D'IMPRIMA</t>
  </si>
  <si>
    <t>DALOISO</t>
  </si>
  <si>
    <t>CAPRARI</t>
  </si>
  <si>
    <t>XIMENES</t>
  </si>
  <si>
    <t>ELENA MATILDE</t>
  </si>
  <si>
    <t>VANACORE</t>
  </si>
  <si>
    <t>CONFORTI</t>
  </si>
  <si>
    <t>MARLISA</t>
  </si>
  <si>
    <t>ALATI</t>
  </si>
  <si>
    <t>CATIGNANO</t>
  </si>
  <si>
    <t>STEFANIA</t>
  </si>
  <si>
    <t>FRAGALE</t>
  </si>
  <si>
    <t>BOCCIA</t>
  </si>
  <si>
    <t>ERRICO</t>
  </si>
  <si>
    <t>MASI</t>
  </si>
  <si>
    <t>GRAMICCIONI</t>
  </si>
  <si>
    <t>SINOPOLI</t>
  </si>
  <si>
    <t>TEODORO</t>
  </si>
  <si>
    <t>BOTTESI</t>
  </si>
  <si>
    <t>BONDIOLI</t>
  </si>
  <si>
    <t>ROMANI</t>
  </si>
  <si>
    <t>CILMI</t>
  </si>
  <si>
    <t>DYLAN PIETRO</t>
  </si>
  <si>
    <t>ROMEO</t>
  </si>
  <si>
    <t>VECCHIO</t>
  </si>
  <si>
    <t>LOMBARDO</t>
  </si>
  <si>
    <t>SIMONE</t>
  </si>
  <si>
    <t>CARPIGIANI</t>
  </si>
  <si>
    <t>STRAULINO</t>
  </si>
  <si>
    <t>MARGHERITA</t>
  </si>
  <si>
    <t>SURIANO</t>
  </si>
  <si>
    <t>LUCIA</t>
  </si>
  <si>
    <t>COCCONI</t>
  </si>
  <si>
    <t>FAUSTA MARIA GRAZIA</t>
  </si>
  <si>
    <t>GARGANO</t>
  </si>
  <si>
    <t>SCARCELLA</t>
  </si>
  <si>
    <t>COSIMA</t>
  </si>
  <si>
    <t>LIVERANI</t>
  </si>
  <si>
    <t>YLENIA</t>
  </si>
  <si>
    <t>PRESTILEO</t>
  </si>
  <si>
    <t>LEOPOLDO</t>
  </si>
  <si>
    <t>VANNI</t>
  </si>
  <si>
    <t>GIONATAN GIOELE</t>
  </si>
  <si>
    <t>RUBORTONE</t>
  </si>
  <si>
    <t>MARTELLI</t>
  </si>
  <si>
    <t>GUARINO</t>
  </si>
  <si>
    <t>ORNELLA</t>
  </si>
  <si>
    <t>RUINI</t>
  </si>
  <si>
    <t>GIACOBBE</t>
  </si>
  <si>
    <t>DESIRE'</t>
  </si>
  <si>
    <t>BRIGUGLIO</t>
  </si>
  <si>
    <t>GASPERONI</t>
  </si>
  <si>
    <t>ALICE</t>
  </si>
  <si>
    <t>MARTELLONI</t>
  </si>
  <si>
    <t>SANTORO</t>
  </si>
  <si>
    <t>ROCCO</t>
  </si>
  <si>
    <t>TASSONE</t>
  </si>
  <si>
    <t>GIULIA ANTONELLA</t>
  </si>
  <si>
    <t>GRAZIANI</t>
  </si>
  <si>
    <t>ALESSANDRA</t>
  </si>
  <si>
    <t>FABBRI</t>
  </si>
  <si>
    <t>FRANCO</t>
  </si>
  <si>
    <t>ROSATI</t>
  </si>
  <si>
    <t>FABRIZIO</t>
  </si>
  <si>
    <t>DI FLORIO</t>
  </si>
  <si>
    <t>NADIA</t>
  </si>
  <si>
    <t>MERLETTI</t>
  </si>
  <si>
    <t>FANGIO</t>
  </si>
  <si>
    <t>PESCO</t>
  </si>
  <si>
    <t>ANTONIETTA</t>
  </si>
  <si>
    <t>BENIGNO</t>
  </si>
  <si>
    <t>TOPI</t>
  </si>
  <si>
    <t>DONATELLO</t>
  </si>
  <si>
    <t>ROSSI</t>
  </si>
  <si>
    <t>ERMITO</t>
  </si>
  <si>
    <t>SABRINA</t>
  </si>
  <si>
    <t>SARLI</t>
  </si>
  <si>
    <t>IOLE MARIA</t>
  </si>
  <si>
    <t>MIGLIONICO</t>
  </si>
  <si>
    <t>TRIPIANO</t>
  </si>
  <si>
    <t>EZIO</t>
  </si>
  <si>
    <t>NICASTRO</t>
  </si>
  <si>
    <t>CORBELLI</t>
  </si>
  <si>
    <t>TRASATTI</t>
  </si>
  <si>
    <t>LETIZIA</t>
  </si>
  <si>
    <t>CAVALLERO</t>
  </si>
  <si>
    <t>GRANATELLI</t>
  </si>
  <si>
    <t>PALETTA</t>
  </si>
  <si>
    <t>NATALIA</t>
  </si>
  <si>
    <t>FRANCESCHINI</t>
  </si>
  <si>
    <t>DONINI</t>
  </si>
  <si>
    <t>CIMBALO</t>
  </si>
  <si>
    <t>BENDAZZI</t>
  </si>
  <si>
    <t>D'ANDREAGIOVANNI</t>
  </si>
  <si>
    <t>VENTRICE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</si>
</sst>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3">
    <cellStyle name="Normale" xfId="0" builtinId="0"/>
    <cellStyle name="Normale 2" xfId="1"/>
    <cellStyle name="Normale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sqref="A1:H1"/>
    </sheetView>
  </sheetViews>
  <sheetFormatPr defaultRowHeight="54.75" customHeight="1" x14ac:dyDescent="0.25"/>
  <cols>
    <col min="1" max="1" width="19.85546875" style="4" bestFit="1" customWidth="1"/>
    <col min="2" max="2" width="10.42578125" style="4" bestFit="1" customWidth="1"/>
    <col min="3" max="3" width="16.28515625" style="4" bestFit="1" customWidth="1"/>
    <col min="4" max="4" width="26.85546875" style="4" bestFit="1" customWidth="1"/>
    <col min="5" max="5" width="18.7109375" style="4" bestFit="1" customWidth="1"/>
    <col min="6" max="6" width="19.7109375" style="4" bestFit="1" customWidth="1"/>
    <col min="7" max="7" width="14.7109375" style="4" bestFit="1" customWidth="1"/>
    <col min="8" max="8" width="33.42578125" style="4" customWidth="1"/>
    <col min="9" max="9" width="18.28515625" style="4" bestFit="1" customWidth="1"/>
    <col min="10" max="10" width="29.7109375" style="4" bestFit="1" customWidth="1"/>
    <col min="11" max="11" width="11.5703125" style="4" bestFit="1" customWidth="1"/>
    <col min="12" max="12" width="24.140625" style="4" bestFit="1" customWidth="1"/>
    <col min="13" max="13" width="6.7109375" style="4" bestFit="1" customWidth="1"/>
    <col min="14" max="14" width="15.5703125" style="4" bestFit="1" customWidth="1"/>
    <col min="15" max="15" width="9.28515625" style="4" bestFit="1" customWidth="1"/>
    <col min="16" max="16" width="14.28515625" style="4" bestFit="1" customWidth="1"/>
    <col min="17" max="17" width="11.7109375" style="4" bestFit="1" customWidth="1"/>
    <col min="18" max="18" width="10.85546875" style="4" bestFit="1" customWidth="1"/>
    <col min="19" max="16384" width="9.140625" style="4"/>
  </cols>
  <sheetData>
    <row r="1" spans="1:8" ht="54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7" customFormat="1" ht="54.75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ht="54.75" customHeight="1" x14ac:dyDescent="0.25">
      <c r="A3" s="8">
        <v>184</v>
      </c>
      <c r="B3" s="2" t="s">
        <v>39</v>
      </c>
      <c r="C3" s="3" t="s">
        <v>40</v>
      </c>
      <c r="D3" s="9">
        <v>28568</v>
      </c>
      <c r="E3" s="10">
        <v>29.25</v>
      </c>
      <c r="F3" s="11"/>
      <c r="G3" s="11"/>
      <c r="H3" s="12" t="s">
        <v>41</v>
      </c>
    </row>
    <row r="4" spans="1:8" ht="54.75" customHeight="1" x14ac:dyDescent="0.25">
      <c r="A4" s="8">
        <v>185</v>
      </c>
      <c r="B4" s="2" t="s">
        <v>42</v>
      </c>
      <c r="C4" s="3" t="s">
        <v>31</v>
      </c>
      <c r="D4" s="9">
        <v>31743</v>
      </c>
      <c r="E4" s="10">
        <v>29.25</v>
      </c>
      <c r="F4" s="13" t="s">
        <v>9</v>
      </c>
      <c r="G4" s="11"/>
      <c r="H4" s="12" t="s">
        <v>41</v>
      </c>
    </row>
    <row r="5" spans="1:8" ht="54.75" customHeight="1" x14ac:dyDescent="0.25">
      <c r="A5" s="8">
        <v>186</v>
      </c>
      <c r="B5" s="2" t="s">
        <v>43</v>
      </c>
      <c r="C5" s="3" t="s">
        <v>27</v>
      </c>
      <c r="D5" s="9">
        <v>35603</v>
      </c>
      <c r="E5" s="10">
        <v>29.25</v>
      </c>
      <c r="F5" s="13" t="s">
        <v>9</v>
      </c>
      <c r="G5" s="11"/>
      <c r="H5" s="12" t="s">
        <v>41</v>
      </c>
    </row>
    <row r="6" spans="1:8" ht="54.75" customHeight="1" x14ac:dyDescent="0.25">
      <c r="A6" s="8">
        <v>187</v>
      </c>
      <c r="B6" s="2" t="s">
        <v>44</v>
      </c>
      <c r="C6" s="3" t="s">
        <v>33</v>
      </c>
      <c r="D6" s="9">
        <v>36627</v>
      </c>
      <c r="E6" s="10">
        <v>29.25</v>
      </c>
      <c r="F6" s="11"/>
      <c r="G6" s="11"/>
      <c r="H6" s="12" t="s">
        <v>41</v>
      </c>
    </row>
    <row r="7" spans="1:8" ht="54.75" customHeight="1" x14ac:dyDescent="0.25">
      <c r="A7" s="8">
        <v>188</v>
      </c>
      <c r="B7" s="2" t="s">
        <v>45</v>
      </c>
      <c r="C7" s="3" t="s">
        <v>34</v>
      </c>
      <c r="D7" s="9">
        <v>35068</v>
      </c>
      <c r="E7" s="10">
        <v>29.25</v>
      </c>
      <c r="F7" s="11"/>
      <c r="G7" s="11"/>
      <c r="H7" s="12" t="s">
        <v>41</v>
      </c>
    </row>
    <row r="8" spans="1:8" ht="54.75" customHeight="1" x14ac:dyDescent="0.25">
      <c r="A8" s="8">
        <v>189</v>
      </c>
      <c r="B8" s="2" t="s">
        <v>46</v>
      </c>
      <c r="C8" s="3" t="s">
        <v>11</v>
      </c>
      <c r="D8" s="9">
        <v>36288</v>
      </c>
      <c r="E8" s="10">
        <v>29.25</v>
      </c>
      <c r="F8" s="11"/>
      <c r="G8" s="11"/>
      <c r="H8" s="12" t="s">
        <v>41</v>
      </c>
    </row>
    <row r="9" spans="1:8" ht="54.75" customHeight="1" x14ac:dyDescent="0.25">
      <c r="A9" s="8">
        <v>190</v>
      </c>
      <c r="B9" s="2" t="s">
        <v>47</v>
      </c>
      <c r="C9" s="3" t="s">
        <v>20</v>
      </c>
      <c r="D9" s="9">
        <v>32128</v>
      </c>
      <c r="E9" s="10">
        <v>29.25</v>
      </c>
      <c r="F9" s="11"/>
      <c r="G9" s="11"/>
      <c r="H9" s="12" t="s">
        <v>41</v>
      </c>
    </row>
    <row r="10" spans="1:8" ht="54.75" customHeight="1" x14ac:dyDescent="0.25">
      <c r="A10" s="8">
        <v>191</v>
      </c>
      <c r="B10" s="2" t="s">
        <v>48</v>
      </c>
      <c r="C10" s="3" t="s">
        <v>49</v>
      </c>
      <c r="D10" s="9">
        <v>34887</v>
      </c>
      <c r="E10" s="10">
        <v>29.175000000000001</v>
      </c>
      <c r="F10" s="13" t="s">
        <v>9</v>
      </c>
      <c r="G10" s="11"/>
      <c r="H10" s="12" t="s">
        <v>41</v>
      </c>
    </row>
    <row r="11" spans="1:8" ht="54.75" customHeight="1" x14ac:dyDescent="0.25">
      <c r="A11" s="8">
        <v>192</v>
      </c>
      <c r="B11" s="2" t="s">
        <v>50</v>
      </c>
      <c r="C11" s="3" t="s">
        <v>38</v>
      </c>
      <c r="D11" s="9">
        <v>27318</v>
      </c>
      <c r="E11" s="10">
        <v>29.15</v>
      </c>
      <c r="F11" s="13" t="s">
        <v>9</v>
      </c>
      <c r="G11" s="11"/>
      <c r="H11" s="12" t="s">
        <v>41</v>
      </c>
    </row>
    <row r="12" spans="1:8" ht="54.75" customHeight="1" x14ac:dyDescent="0.25">
      <c r="A12" s="8">
        <v>193</v>
      </c>
      <c r="B12" s="2" t="s">
        <v>51</v>
      </c>
      <c r="C12" s="3" t="s">
        <v>52</v>
      </c>
      <c r="D12" s="9">
        <v>35921</v>
      </c>
      <c r="E12" s="10">
        <v>29.125</v>
      </c>
      <c r="F12" s="11"/>
      <c r="G12" s="11"/>
      <c r="H12" s="12" t="s">
        <v>41</v>
      </c>
    </row>
    <row r="13" spans="1:8" ht="54.75" customHeight="1" x14ac:dyDescent="0.25">
      <c r="A13" s="8">
        <v>194</v>
      </c>
      <c r="B13" s="2" t="s">
        <v>53</v>
      </c>
      <c r="C13" s="3" t="s">
        <v>11</v>
      </c>
      <c r="D13" s="9">
        <v>30594</v>
      </c>
      <c r="E13" s="10">
        <v>29.05</v>
      </c>
      <c r="F13" s="11"/>
      <c r="G13" s="11"/>
      <c r="H13" s="12" t="s">
        <v>41</v>
      </c>
    </row>
    <row r="14" spans="1:8" ht="54.75" customHeight="1" x14ac:dyDescent="0.25">
      <c r="A14" s="8">
        <v>195</v>
      </c>
      <c r="B14" s="2" t="s">
        <v>54</v>
      </c>
      <c r="C14" s="3" t="s">
        <v>55</v>
      </c>
      <c r="D14" s="9">
        <v>26685</v>
      </c>
      <c r="E14" s="10">
        <v>29</v>
      </c>
      <c r="F14" s="13" t="s">
        <v>9</v>
      </c>
      <c r="G14" s="11"/>
      <c r="H14" s="12" t="s">
        <v>41</v>
      </c>
    </row>
    <row r="15" spans="1:8" ht="54.75" customHeight="1" x14ac:dyDescent="0.25">
      <c r="A15" s="8">
        <v>196</v>
      </c>
      <c r="B15" s="2" t="s">
        <v>56</v>
      </c>
      <c r="C15" s="3" t="s">
        <v>16</v>
      </c>
      <c r="D15" s="9">
        <v>35966</v>
      </c>
      <c r="E15" s="10">
        <v>28.875</v>
      </c>
      <c r="F15" s="11"/>
      <c r="G15" s="11"/>
      <c r="H15" s="12" t="s">
        <v>41</v>
      </c>
    </row>
    <row r="16" spans="1:8" ht="54.75" customHeight="1" x14ac:dyDescent="0.25">
      <c r="A16" s="8">
        <v>197</v>
      </c>
      <c r="B16" s="2" t="s">
        <v>57</v>
      </c>
      <c r="C16" s="3" t="s">
        <v>58</v>
      </c>
      <c r="D16" s="9">
        <v>35859</v>
      </c>
      <c r="E16" s="10">
        <v>28.574999999999999</v>
      </c>
      <c r="F16" s="11"/>
      <c r="G16" s="11"/>
      <c r="H16" s="12" t="s">
        <v>41</v>
      </c>
    </row>
    <row r="17" spans="1:8" ht="54.75" customHeight="1" x14ac:dyDescent="0.25">
      <c r="A17" s="8">
        <v>198</v>
      </c>
      <c r="B17" s="2" t="s">
        <v>59</v>
      </c>
      <c r="C17" s="3" t="s">
        <v>36</v>
      </c>
      <c r="D17" s="9">
        <v>35289</v>
      </c>
      <c r="E17" s="10">
        <v>28.574999999999999</v>
      </c>
      <c r="F17" s="11"/>
      <c r="G17" s="11"/>
      <c r="H17" s="12" t="s">
        <v>41</v>
      </c>
    </row>
    <row r="18" spans="1:8" ht="54.75" customHeight="1" x14ac:dyDescent="0.25">
      <c r="A18" s="8">
        <v>199</v>
      </c>
      <c r="B18" s="2" t="s">
        <v>60</v>
      </c>
      <c r="C18" s="3" t="s">
        <v>29</v>
      </c>
      <c r="D18" s="9">
        <v>30638</v>
      </c>
      <c r="E18" s="10">
        <v>28.55</v>
      </c>
      <c r="F18" s="11"/>
      <c r="G18" s="11"/>
      <c r="H18" s="12" t="s">
        <v>41</v>
      </c>
    </row>
    <row r="19" spans="1:8" ht="54.75" customHeight="1" x14ac:dyDescent="0.25">
      <c r="A19" s="8">
        <v>200</v>
      </c>
      <c r="B19" s="2" t="s">
        <v>61</v>
      </c>
      <c r="C19" s="3" t="s">
        <v>62</v>
      </c>
      <c r="D19" s="9">
        <v>29009</v>
      </c>
      <c r="E19" s="10">
        <v>28.55</v>
      </c>
      <c r="F19" s="11"/>
      <c r="G19" s="11"/>
      <c r="H19" s="12" t="s">
        <v>41</v>
      </c>
    </row>
    <row r="20" spans="1:8" ht="54.75" customHeight="1" x14ac:dyDescent="0.25">
      <c r="A20" s="8">
        <v>201</v>
      </c>
      <c r="B20" s="2" t="s">
        <v>63</v>
      </c>
      <c r="C20" s="3" t="s">
        <v>19</v>
      </c>
      <c r="D20" s="9">
        <v>36518</v>
      </c>
      <c r="E20" s="10">
        <v>28.55</v>
      </c>
      <c r="F20" s="11"/>
      <c r="G20" s="11"/>
      <c r="H20" s="12" t="s">
        <v>41</v>
      </c>
    </row>
    <row r="21" spans="1:8" ht="54.75" customHeight="1" x14ac:dyDescent="0.25">
      <c r="A21" s="8">
        <v>202</v>
      </c>
      <c r="B21" s="2" t="s">
        <v>64</v>
      </c>
      <c r="C21" s="3" t="s">
        <v>24</v>
      </c>
      <c r="D21" s="9">
        <v>36473</v>
      </c>
      <c r="E21" s="10">
        <v>28.5</v>
      </c>
      <c r="F21" s="11"/>
      <c r="G21" s="11"/>
      <c r="H21" s="12" t="s">
        <v>41</v>
      </c>
    </row>
    <row r="22" spans="1:8" ht="54.75" customHeight="1" x14ac:dyDescent="0.25">
      <c r="A22" s="8">
        <v>203</v>
      </c>
      <c r="B22" s="2" t="s">
        <v>65</v>
      </c>
      <c r="C22" s="3" t="s">
        <v>11</v>
      </c>
      <c r="D22" s="9">
        <v>35443</v>
      </c>
      <c r="E22" s="10">
        <v>28.5</v>
      </c>
      <c r="F22" s="11"/>
      <c r="G22" s="11"/>
      <c r="H22" s="12" t="s">
        <v>41</v>
      </c>
    </row>
    <row r="23" spans="1:8" ht="54.75" customHeight="1" x14ac:dyDescent="0.25">
      <c r="A23" s="8">
        <v>204</v>
      </c>
      <c r="B23" s="2" t="s">
        <v>66</v>
      </c>
      <c r="C23" s="3" t="s">
        <v>67</v>
      </c>
      <c r="D23" s="9">
        <v>34380</v>
      </c>
      <c r="E23" s="10">
        <v>28.5</v>
      </c>
      <c r="F23" s="11"/>
      <c r="G23" s="11"/>
      <c r="H23" s="12" t="s">
        <v>41</v>
      </c>
    </row>
    <row r="24" spans="1:8" ht="54.75" customHeight="1" x14ac:dyDescent="0.25">
      <c r="A24" s="8">
        <v>205</v>
      </c>
      <c r="B24" s="2" t="s">
        <v>68</v>
      </c>
      <c r="C24" s="3" t="s">
        <v>32</v>
      </c>
      <c r="D24" s="9">
        <v>31756</v>
      </c>
      <c r="E24" s="10">
        <v>28.5</v>
      </c>
      <c r="F24" s="13" t="s">
        <v>9</v>
      </c>
      <c r="G24" s="11"/>
      <c r="H24" s="12" t="s">
        <v>41</v>
      </c>
    </row>
    <row r="25" spans="1:8" ht="54.75" customHeight="1" x14ac:dyDescent="0.25">
      <c r="A25" s="8">
        <v>206</v>
      </c>
      <c r="B25" s="2" t="s">
        <v>69</v>
      </c>
      <c r="C25" s="3" t="s">
        <v>20</v>
      </c>
      <c r="D25" s="9">
        <v>34711</v>
      </c>
      <c r="E25" s="10">
        <v>28.5</v>
      </c>
      <c r="F25" s="11"/>
      <c r="G25" s="11"/>
      <c r="H25" s="12" t="s">
        <v>41</v>
      </c>
    </row>
    <row r="26" spans="1:8" ht="54.75" customHeight="1" x14ac:dyDescent="0.25">
      <c r="A26" s="8">
        <v>207</v>
      </c>
      <c r="B26" s="2" t="s">
        <v>70</v>
      </c>
      <c r="C26" s="3" t="s">
        <v>71</v>
      </c>
      <c r="D26" s="9">
        <v>35412</v>
      </c>
      <c r="E26" s="10">
        <v>28.425000000000001</v>
      </c>
      <c r="F26" s="11"/>
      <c r="G26" s="11"/>
      <c r="H26" s="12" t="s">
        <v>41</v>
      </c>
    </row>
    <row r="27" spans="1:8" ht="54.75" customHeight="1" x14ac:dyDescent="0.25">
      <c r="A27" s="8">
        <v>208</v>
      </c>
      <c r="B27" s="2" t="s">
        <v>72</v>
      </c>
      <c r="C27" s="3" t="s">
        <v>22</v>
      </c>
      <c r="D27" s="9">
        <v>34840</v>
      </c>
      <c r="E27" s="10">
        <v>28.4</v>
      </c>
      <c r="F27" s="11"/>
      <c r="G27" s="11"/>
      <c r="H27" s="12" t="s">
        <v>41</v>
      </c>
    </row>
    <row r="28" spans="1:8" ht="54.75" customHeight="1" x14ac:dyDescent="0.25">
      <c r="A28" s="8">
        <v>209</v>
      </c>
      <c r="B28" s="2" t="s">
        <v>73</v>
      </c>
      <c r="C28" s="3" t="s">
        <v>74</v>
      </c>
      <c r="D28" s="9">
        <v>35353</v>
      </c>
      <c r="E28" s="10">
        <v>28.324999999999999</v>
      </c>
      <c r="F28" s="11"/>
      <c r="G28" s="11"/>
      <c r="H28" s="12" t="s">
        <v>41</v>
      </c>
    </row>
    <row r="29" spans="1:8" ht="54.75" customHeight="1" x14ac:dyDescent="0.25">
      <c r="A29" s="8">
        <v>210</v>
      </c>
      <c r="B29" s="2" t="s">
        <v>75</v>
      </c>
      <c r="C29" s="3" t="s">
        <v>76</v>
      </c>
      <c r="D29" s="9">
        <v>27280</v>
      </c>
      <c r="E29" s="10">
        <v>28.3</v>
      </c>
      <c r="F29" s="11"/>
      <c r="G29" s="11"/>
      <c r="H29" s="12" t="s">
        <v>41</v>
      </c>
    </row>
    <row r="30" spans="1:8" ht="54.75" customHeight="1" x14ac:dyDescent="0.25">
      <c r="A30" s="8">
        <v>211</v>
      </c>
      <c r="B30" s="2" t="s">
        <v>77</v>
      </c>
      <c r="C30" s="3" t="s">
        <v>78</v>
      </c>
      <c r="D30" s="9">
        <v>26799</v>
      </c>
      <c r="E30" s="10">
        <v>28.3</v>
      </c>
      <c r="F30" s="11"/>
      <c r="G30" s="11"/>
      <c r="H30" s="12" t="s">
        <v>41</v>
      </c>
    </row>
    <row r="31" spans="1:8" ht="54.75" customHeight="1" x14ac:dyDescent="0.25">
      <c r="A31" s="8">
        <v>212</v>
      </c>
      <c r="B31" s="2" t="s">
        <v>79</v>
      </c>
      <c r="C31" s="3" t="s">
        <v>37</v>
      </c>
      <c r="D31" s="9">
        <v>35449</v>
      </c>
      <c r="E31" s="10">
        <v>28.25</v>
      </c>
      <c r="F31" s="13" t="s">
        <v>9</v>
      </c>
      <c r="G31" s="11"/>
      <c r="H31" s="12" t="s">
        <v>41</v>
      </c>
    </row>
    <row r="32" spans="1:8" ht="54.75" customHeight="1" x14ac:dyDescent="0.25">
      <c r="A32" s="8">
        <v>213</v>
      </c>
      <c r="B32" s="2" t="s">
        <v>80</v>
      </c>
      <c r="C32" s="3" t="s">
        <v>81</v>
      </c>
      <c r="D32" s="9">
        <v>36279</v>
      </c>
      <c r="E32" s="10">
        <v>28.2</v>
      </c>
      <c r="F32" s="11"/>
      <c r="G32" s="11"/>
      <c r="H32" s="12" t="s">
        <v>41</v>
      </c>
    </row>
    <row r="33" spans="1:8" ht="54.75" customHeight="1" x14ac:dyDescent="0.25">
      <c r="A33" s="8">
        <v>214</v>
      </c>
      <c r="B33" s="2" t="s">
        <v>82</v>
      </c>
      <c r="C33" s="3" t="s">
        <v>83</v>
      </c>
      <c r="D33" s="9">
        <v>35278</v>
      </c>
      <c r="E33" s="10">
        <v>28.074999999999999</v>
      </c>
      <c r="F33" s="11"/>
      <c r="G33" s="11"/>
      <c r="H33" s="12" t="s">
        <v>41</v>
      </c>
    </row>
    <row r="34" spans="1:8" ht="54.75" customHeight="1" x14ac:dyDescent="0.25">
      <c r="A34" s="8">
        <v>215</v>
      </c>
      <c r="B34" s="2" t="s">
        <v>84</v>
      </c>
      <c r="C34" s="3" t="s">
        <v>85</v>
      </c>
      <c r="D34" s="9">
        <v>36069</v>
      </c>
      <c r="E34" s="10">
        <v>28.05</v>
      </c>
      <c r="F34" s="11"/>
      <c r="G34" s="11"/>
      <c r="H34" s="12" t="s">
        <v>41</v>
      </c>
    </row>
    <row r="35" spans="1:8" ht="54.75" customHeight="1" x14ac:dyDescent="0.25">
      <c r="A35" s="8">
        <v>216</v>
      </c>
      <c r="B35" s="2" t="s">
        <v>86</v>
      </c>
      <c r="C35" s="3" t="s">
        <v>87</v>
      </c>
      <c r="D35" s="9">
        <v>35912</v>
      </c>
      <c r="E35" s="10">
        <v>28.024999999999999</v>
      </c>
      <c r="F35" s="11"/>
      <c r="G35" s="11"/>
      <c r="H35" s="12" t="s">
        <v>41</v>
      </c>
    </row>
    <row r="36" spans="1:8" ht="54.75" customHeight="1" x14ac:dyDescent="0.25">
      <c r="A36" s="8">
        <v>217</v>
      </c>
      <c r="B36" s="2" t="s">
        <v>88</v>
      </c>
      <c r="C36" s="3" t="s">
        <v>18</v>
      </c>
      <c r="D36" s="9">
        <v>36404</v>
      </c>
      <c r="E36" s="10">
        <v>28.024999999999999</v>
      </c>
      <c r="F36" s="11"/>
      <c r="G36" s="11"/>
      <c r="H36" s="12" t="s">
        <v>41</v>
      </c>
    </row>
    <row r="37" spans="1:8" ht="54.75" customHeight="1" x14ac:dyDescent="0.25">
      <c r="A37" s="8">
        <v>219</v>
      </c>
      <c r="B37" s="2" t="s">
        <v>89</v>
      </c>
      <c r="C37" s="3" t="s">
        <v>31</v>
      </c>
      <c r="D37" s="9">
        <v>33666</v>
      </c>
      <c r="E37" s="10">
        <v>28</v>
      </c>
      <c r="F37" s="11"/>
      <c r="G37" s="11"/>
      <c r="H37" s="12" t="s">
        <v>41</v>
      </c>
    </row>
    <row r="38" spans="1:8" ht="54.75" customHeight="1" x14ac:dyDescent="0.25">
      <c r="A38" s="8">
        <v>220</v>
      </c>
      <c r="B38" s="2" t="s">
        <v>90</v>
      </c>
      <c r="C38" s="3" t="s">
        <v>91</v>
      </c>
      <c r="D38" s="9">
        <v>34665</v>
      </c>
      <c r="E38" s="10">
        <v>28</v>
      </c>
      <c r="F38" s="11"/>
      <c r="G38" s="11"/>
      <c r="H38" s="12" t="s">
        <v>41</v>
      </c>
    </row>
    <row r="39" spans="1:8" ht="54.75" customHeight="1" x14ac:dyDescent="0.25">
      <c r="A39" s="8">
        <v>221</v>
      </c>
      <c r="B39" s="2" t="s">
        <v>92</v>
      </c>
      <c r="C39" s="3" t="s">
        <v>21</v>
      </c>
      <c r="D39" s="9">
        <v>28767</v>
      </c>
      <c r="E39" s="10">
        <v>27.8</v>
      </c>
      <c r="F39" s="11"/>
      <c r="G39" s="11"/>
      <c r="H39" s="12" t="s">
        <v>41</v>
      </c>
    </row>
    <row r="40" spans="1:8" ht="54.75" customHeight="1" x14ac:dyDescent="0.25">
      <c r="A40" s="8">
        <v>222</v>
      </c>
      <c r="B40" s="2" t="s">
        <v>93</v>
      </c>
      <c r="C40" s="3" t="s">
        <v>94</v>
      </c>
      <c r="D40" s="9">
        <v>30586</v>
      </c>
      <c r="E40" s="10">
        <v>27.774999999999999</v>
      </c>
      <c r="F40" s="11"/>
      <c r="G40" s="11"/>
      <c r="H40" s="12" t="s">
        <v>41</v>
      </c>
    </row>
    <row r="41" spans="1:8" ht="54.75" customHeight="1" x14ac:dyDescent="0.25">
      <c r="A41" s="8">
        <v>223</v>
      </c>
      <c r="B41" s="2" t="s">
        <v>95</v>
      </c>
      <c r="C41" s="3" t="s">
        <v>76</v>
      </c>
      <c r="D41" s="9">
        <v>33565</v>
      </c>
      <c r="E41" s="10">
        <v>27.75</v>
      </c>
      <c r="F41" s="11"/>
      <c r="G41" s="11"/>
      <c r="H41" s="12" t="s">
        <v>41</v>
      </c>
    </row>
    <row r="42" spans="1:8" ht="54.75" customHeight="1" x14ac:dyDescent="0.25">
      <c r="A42" s="8">
        <v>224</v>
      </c>
      <c r="B42" s="2" t="s">
        <v>96</v>
      </c>
      <c r="C42" s="3" t="s">
        <v>97</v>
      </c>
      <c r="D42" s="9">
        <v>27138</v>
      </c>
      <c r="E42" s="10">
        <v>27.75</v>
      </c>
      <c r="F42" s="11"/>
      <c r="G42" s="11"/>
      <c r="H42" s="12" t="s">
        <v>41</v>
      </c>
    </row>
    <row r="43" spans="1:8" ht="54.75" customHeight="1" x14ac:dyDescent="0.25">
      <c r="A43" s="8">
        <v>225</v>
      </c>
      <c r="B43" s="2" t="s">
        <v>98</v>
      </c>
      <c r="C43" s="3" t="s">
        <v>25</v>
      </c>
      <c r="D43" s="9">
        <v>34956</v>
      </c>
      <c r="E43" s="10">
        <v>27.675000000000001</v>
      </c>
      <c r="F43" s="11"/>
      <c r="G43" s="11"/>
      <c r="H43" s="12" t="s">
        <v>41</v>
      </c>
    </row>
    <row r="44" spans="1:8" ht="54.75" customHeight="1" x14ac:dyDescent="0.25">
      <c r="A44" s="8">
        <v>226</v>
      </c>
      <c r="B44" s="2" t="s">
        <v>99</v>
      </c>
      <c r="C44" s="3" t="s">
        <v>100</v>
      </c>
      <c r="D44" s="9">
        <v>29202</v>
      </c>
      <c r="E44" s="10">
        <v>27.675000000000001</v>
      </c>
      <c r="F44" s="11"/>
      <c r="G44" s="11"/>
      <c r="H44" s="12" t="s">
        <v>41</v>
      </c>
    </row>
    <row r="45" spans="1:8" ht="54.75" customHeight="1" x14ac:dyDescent="0.25">
      <c r="A45" s="8">
        <v>227</v>
      </c>
      <c r="B45" s="2" t="s">
        <v>101</v>
      </c>
      <c r="C45" s="3" t="s">
        <v>102</v>
      </c>
      <c r="D45" s="9">
        <v>32498</v>
      </c>
      <c r="E45" s="10">
        <v>27.65</v>
      </c>
      <c r="F45" s="11"/>
      <c r="G45" s="11"/>
      <c r="H45" s="12" t="s">
        <v>41</v>
      </c>
    </row>
    <row r="46" spans="1:8" ht="54.75" customHeight="1" x14ac:dyDescent="0.25">
      <c r="A46" s="8">
        <v>228</v>
      </c>
      <c r="B46" s="2" t="s">
        <v>103</v>
      </c>
      <c r="C46" s="3" t="s">
        <v>104</v>
      </c>
      <c r="D46" s="9">
        <v>32407</v>
      </c>
      <c r="E46" s="10">
        <v>27.625</v>
      </c>
      <c r="F46" s="11"/>
      <c r="G46" s="11"/>
      <c r="H46" s="12" t="s">
        <v>41</v>
      </c>
    </row>
    <row r="47" spans="1:8" ht="54.75" customHeight="1" x14ac:dyDescent="0.25">
      <c r="A47" s="8">
        <v>229</v>
      </c>
      <c r="B47" s="2" t="s">
        <v>105</v>
      </c>
      <c r="C47" s="3" t="s">
        <v>23</v>
      </c>
      <c r="D47" s="9">
        <v>26300</v>
      </c>
      <c r="E47" s="10">
        <v>27.625</v>
      </c>
      <c r="F47" s="13" t="s">
        <v>9</v>
      </c>
      <c r="G47" s="11"/>
      <c r="H47" s="12" t="s">
        <v>41</v>
      </c>
    </row>
    <row r="48" spans="1:8" ht="54.75" customHeight="1" x14ac:dyDescent="0.25">
      <c r="A48" s="8">
        <v>230</v>
      </c>
      <c r="B48" s="2" t="s">
        <v>106</v>
      </c>
      <c r="C48" s="3" t="s">
        <v>30</v>
      </c>
      <c r="D48" s="9">
        <v>30945</v>
      </c>
      <c r="E48" s="10">
        <v>27.524999999999999</v>
      </c>
      <c r="F48" s="11"/>
      <c r="G48" s="11"/>
      <c r="H48" s="12" t="s">
        <v>41</v>
      </c>
    </row>
    <row r="49" spans="1:8" ht="54.75" customHeight="1" x14ac:dyDescent="0.25">
      <c r="A49" s="8">
        <v>231</v>
      </c>
      <c r="B49" s="2" t="s">
        <v>107</v>
      </c>
      <c r="C49" s="3" t="s">
        <v>108</v>
      </c>
      <c r="D49" s="9">
        <v>34505</v>
      </c>
      <c r="E49" s="10">
        <v>27.5</v>
      </c>
      <c r="F49" s="13" t="s">
        <v>9</v>
      </c>
      <c r="G49" s="11"/>
      <c r="H49" s="12" t="s">
        <v>41</v>
      </c>
    </row>
    <row r="50" spans="1:8" ht="54.75" customHeight="1" x14ac:dyDescent="0.25">
      <c r="A50" s="8">
        <v>232</v>
      </c>
      <c r="B50" s="2" t="s">
        <v>109</v>
      </c>
      <c r="C50" s="3" t="s">
        <v>110</v>
      </c>
      <c r="D50" s="9">
        <v>35153</v>
      </c>
      <c r="E50" s="10">
        <v>27.375</v>
      </c>
      <c r="F50" s="11"/>
      <c r="G50" s="11"/>
      <c r="H50" s="12" t="s">
        <v>41</v>
      </c>
    </row>
    <row r="51" spans="1:8" ht="54.75" customHeight="1" x14ac:dyDescent="0.25">
      <c r="A51" s="8">
        <v>233</v>
      </c>
      <c r="B51" s="2" t="s">
        <v>111</v>
      </c>
      <c r="C51" s="3" t="s">
        <v>17</v>
      </c>
      <c r="D51" s="9">
        <v>36049</v>
      </c>
      <c r="E51" s="10">
        <v>27.375</v>
      </c>
      <c r="F51" s="11"/>
      <c r="G51" s="11"/>
      <c r="H51" s="12" t="s">
        <v>41</v>
      </c>
    </row>
    <row r="52" spans="1:8" ht="54.75" customHeight="1" x14ac:dyDescent="0.25">
      <c r="A52" s="8">
        <v>234</v>
      </c>
      <c r="B52" s="2" t="s">
        <v>112</v>
      </c>
      <c r="C52" s="3" t="s">
        <v>28</v>
      </c>
      <c r="D52" s="9">
        <v>32148</v>
      </c>
      <c r="E52" s="10">
        <v>27.375</v>
      </c>
      <c r="F52" s="13" t="s">
        <v>9</v>
      </c>
      <c r="G52" s="11"/>
      <c r="H52" s="12" t="s">
        <v>41</v>
      </c>
    </row>
    <row r="53" spans="1:8" ht="54.75" customHeight="1" x14ac:dyDescent="0.25">
      <c r="A53" s="8">
        <v>235</v>
      </c>
      <c r="B53" s="2" t="s">
        <v>113</v>
      </c>
      <c r="C53" s="3" t="s">
        <v>114</v>
      </c>
      <c r="D53" s="9">
        <v>30448</v>
      </c>
      <c r="E53" s="10">
        <v>27.375</v>
      </c>
      <c r="F53" s="13" t="s">
        <v>9</v>
      </c>
      <c r="G53" s="11"/>
      <c r="H53" s="12" t="s">
        <v>41</v>
      </c>
    </row>
    <row r="54" spans="1:8" ht="54.75" customHeight="1" x14ac:dyDescent="0.25">
      <c r="A54" s="8">
        <v>236</v>
      </c>
      <c r="B54" s="2" t="s">
        <v>115</v>
      </c>
      <c r="C54" s="3" t="s">
        <v>33</v>
      </c>
      <c r="D54" s="9">
        <v>35998</v>
      </c>
      <c r="E54" s="10">
        <v>27.375</v>
      </c>
      <c r="F54" s="11"/>
      <c r="G54" s="11"/>
      <c r="H54" s="12" t="s">
        <v>41</v>
      </c>
    </row>
    <row r="55" spans="1:8" ht="54.75" customHeight="1" x14ac:dyDescent="0.25">
      <c r="A55" s="8">
        <v>237</v>
      </c>
      <c r="B55" s="2" t="s">
        <v>116</v>
      </c>
      <c r="C55" s="3" t="s">
        <v>32</v>
      </c>
      <c r="D55" s="9">
        <v>31265</v>
      </c>
      <c r="E55" s="10">
        <v>27.375</v>
      </c>
      <c r="F55" s="13" t="s">
        <v>9</v>
      </c>
      <c r="G55" s="11"/>
      <c r="H55" s="12" t="s">
        <v>41</v>
      </c>
    </row>
    <row r="56" spans="1:8" ht="54.75" customHeight="1" x14ac:dyDescent="0.25">
      <c r="A56" s="8">
        <v>238</v>
      </c>
      <c r="B56" s="2" t="s">
        <v>117</v>
      </c>
      <c r="C56" s="3" t="s">
        <v>104</v>
      </c>
      <c r="D56" s="9">
        <v>28812</v>
      </c>
      <c r="E56" s="10">
        <v>27.324999999999999</v>
      </c>
      <c r="F56" s="13" t="s">
        <v>9</v>
      </c>
      <c r="G56" s="11"/>
      <c r="H56" s="12" t="s">
        <v>41</v>
      </c>
    </row>
    <row r="57" spans="1:8" ht="54.75" customHeight="1" x14ac:dyDescent="0.25">
      <c r="A57" s="8">
        <v>239</v>
      </c>
      <c r="B57" s="2" t="s">
        <v>118</v>
      </c>
      <c r="C57" s="3" t="s">
        <v>27</v>
      </c>
      <c r="D57" s="9">
        <v>32843</v>
      </c>
      <c r="E57" s="10">
        <v>27.3</v>
      </c>
      <c r="F57" s="13" t="s">
        <v>9</v>
      </c>
      <c r="G57" s="11"/>
      <c r="H57" s="12" t="s">
        <v>41</v>
      </c>
    </row>
    <row r="58" spans="1:8" ht="54.75" customHeight="1" x14ac:dyDescent="0.25">
      <c r="A58" s="8">
        <v>240</v>
      </c>
      <c r="B58" s="2" t="s">
        <v>119</v>
      </c>
      <c r="C58" s="3" t="s">
        <v>13</v>
      </c>
      <c r="D58" s="9">
        <v>35892</v>
      </c>
      <c r="E58" s="10">
        <v>27.25</v>
      </c>
      <c r="F58" s="13" t="s">
        <v>9</v>
      </c>
      <c r="G58" s="11"/>
      <c r="H58" s="12" t="s">
        <v>41</v>
      </c>
    </row>
    <row r="59" spans="1:8" ht="54.75" customHeight="1" x14ac:dyDescent="0.25">
      <c r="A59" s="8">
        <v>242</v>
      </c>
      <c r="B59" s="2" t="s">
        <v>15</v>
      </c>
      <c r="C59" s="3" t="s">
        <v>120</v>
      </c>
      <c r="D59" s="9">
        <v>33618</v>
      </c>
      <c r="E59" s="10">
        <v>27.25</v>
      </c>
      <c r="F59" s="13" t="s">
        <v>9</v>
      </c>
      <c r="G59" s="11"/>
      <c r="H59" s="12" t="s">
        <v>41</v>
      </c>
    </row>
    <row r="60" spans="1:8" ht="54.75" customHeight="1" x14ac:dyDescent="0.25">
      <c r="A60" s="8">
        <v>243</v>
      </c>
      <c r="B60" s="2" t="s">
        <v>121</v>
      </c>
      <c r="C60" s="3" t="s">
        <v>122</v>
      </c>
      <c r="D60" s="9">
        <v>24296</v>
      </c>
      <c r="E60" s="10">
        <v>27.125</v>
      </c>
      <c r="F60" s="13" t="s">
        <v>9</v>
      </c>
      <c r="G60" s="11"/>
      <c r="H60" s="12" t="s">
        <v>41</v>
      </c>
    </row>
    <row r="61" spans="1:8" ht="54.75" customHeight="1" x14ac:dyDescent="0.25">
      <c r="A61" s="8">
        <v>244</v>
      </c>
      <c r="B61" s="2" t="s">
        <v>123</v>
      </c>
      <c r="C61" s="3" t="s">
        <v>27</v>
      </c>
      <c r="D61" s="9">
        <v>34825</v>
      </c>
      <c r="E61" s="10">
        <v>27.05</v>
      </c>
      <c r="F61" s="13" t="s">
        <v>9</v>
      </c>
      <c r="G61" s="11"/>
      <c r="H61" s="12" t="s">
        <v>41</v>
      </c>
    </row>
    <row r="62" spans="1:8" ht="54.75" customHeight="1" x14ac:dyDescent="0.25">
      <c r="A62" s="8">
        <v>245</v>
      </c>
      <c r="B62" s="2" t="s">
        <v>124</v>
      </c>
      <c r="C62" s="3" t="s">
        <v>125</v>
      </c>
      <c r="D62" s="9">
        <v>25794</v>
      </c>
      <c r="E62" s="10">
        <v>27</v>
      </c>
      <c r="F62" s="13" t="s">
        <v>9</v>
      </c>
      <c r="G62" s="11"/>
      <c r="H62" s="12" t="s">
        <v>41</v>
      </c>
    </row>
    <row r="63" spans="1:8" ht="54.75" customHeight="1" x14ac:dyDescent="0.25">
      <c r="A63" s="8">
        <v>246</v>
      </c>
      <c r="B63" s="2" t="s">
        <v>126</v>
      </c>
      <c r="C63" s="3" t="s">
        <v>22</v>
      </c>
      <c r="D63" s="9">
        <v>36259</v>
      </c>
      <c r="E63" s="10">
        <v>27</v>
      </c>
      <c r="F63" s="11"/>
      <c r="G63" s="11"/>
      <c r="H63" s="12" t="s">
        <v>41</v>
      </c>
    </row>
    <row r="64" spans="1:8" ht="54.75" customHeight="1" x14ac:dyDescent="0.25">
      <c r="A64" s="8">
        <v>247</v>
      </c>
      <c r="B64" s="2" t="s">
        <v>127</v>
      </c>
      <c r="C64" s="3" t="s">
        <v>36</v>
      </c>
      <c r="D64" s="9">
        <v>33400</v>
      </c>
      <c r="E64" s="10">
        <v>27</v>
      </c>
      <c r="F64" s="11"/>
      <c r="G64" s="11"/>
      <c r="H64" s="12" t="s">
        <v>41</v>
      </c>
    </row>
    <row r="65" spans="1:8" ht="54.75" customHeight="1" x14ac:dyDescent="0.25">
      <c r="A65" s="8">
        <v>248</v>
      </c>
      <c r="B65" s="2" t="s">
        <v>128</v>
      </c>
      <c r="C65" s="3" t="s">
        <v>129</v>
      </c>
      <c r="D65" s="9">
        <v>35999</v>
      </c>
      <c r="E65" s="10">
        <v>27</v>
      </c>
      <c r="F65" s="11"/>
      <c r="G65" s="11"/>
      <c r="H65" s="12" t="s">
        <v>41</v>
      </c>
    </row>
    <row r="66" spans="1:8" ht="54.75" customHeight="1" x14ac:dyDescent="0.25">
      <c r="A66" s="8">
        <v>249</v>
      </c>
      <c r="B66" s="2" t="s">
        <v>130</v>
      </c>
      <c r="C66" s="3" t="s">
        <v>14</v>
      </c>
      <c r="D66" s="9">
        <v>31740</v>
      </c>
      <c r="E66" s="10">
        <v>27</v>
      </c>
      <c r="F66" s="11"/>
      <c r="G66" s="11"/>
      <c r="H66" s="12" t="s">
        <v>41</v>
      </c>
    </row>
    <row r="67" spans="1:8" ht="54.75" customHeight="1" x14ac:dyDescent="0.25">
      <c r="A67" s="8">
        <v>250</v>
      </c>
      <c r="B67" s="2" t="s">
        <v>131</v>
      </c>
      <c r="C67" s="3" t="s">
        <v>27</v>
      </c>
      <c r="D67" s="9">
        <v>34487</v>
      </c>
      <c r="E67" s="10">
        <v>27</v>
      </c>
      <c r="F67" s="11"/>
      <c r="G67" s="11"/>
      <c r="H67" s="12" t="s">
        <v>41</v>
      </c>
    </row>
    <row r="68" spans="1:8" ht="54.75" customHeight="1" x14ac:dyDescent="0.25">
      <c r="A68" s="8">
        <v>252</v>
      </c>
      <c r="B68" s="2" t="s">
        <v>132</v>
      </c>
      <c r="C68" s="3" t="s">
        <v>133</v>
      </c>
      <c r="D68" s="9">
        <v>35230</v>
      </c>
      <c r="E68" s="10">
        <v>27</v>
      </c>
      <c r="F68" s="11"/>
      <c r="G68" s="11"/>
      <c r="H68" s="12" t="s">
        <v>41</v>
      </c>
    </row>
    <row r="69" spans="1:8" ht="54.75" customHeight="1" x14ac:dyDescent="0.25">
      <c r="A69" s="8">
        <v>253</v>
      </c>
      <c r="B69" s="2" t="s">
        <v>134</v>
      </c>
      <c r="C69" s="3" t="s">
        <v>18</v>
      </c>
      <c r="D69" s="9">
        <v>34816</v>
      </c>
      <c r="E69" s="10">
        <v>26.975000000000001</v>
      </c>
      <c r="F69" s="11"/>
      <c r="G69" s="11"/>
      <c r="H69" s="12" t="s">
        <v>41</v>
      </c>
    </row>
    <row r="70" spans="1:8" ht="54.75" customHeight="1" x14ac:dyDescent="0.25">
      <c r="A70" s="8">
        <v>254</v>
      </c>
      <c r="B70" s="2" t="s">
        <v>135</v>
      </c>
      <c r="C70" s="3" t="s">
        <v>27</v>
      </c>
      <c r="D70" s="9">
        <v>35797</v>
      </c>
      <c r="E70" s="10">
        <v>26.975000000000001</v>
      </c>
      <c r="F70" s="11"/>
      <c r="G70" s="11"/>
      <c r="H70" s="12" t="s">
        <v>41</v>
      </c>
    </row>
    <row r="71" spans="1:8" ht="54.75" customHeight="1" x14ac:dyDescent="0.25">
      <c r="A71" s="8">
        <v>255</v>
      </c>
      <c r="B71" s="2" t="s">
        <v>136</v>
      </c>
      <c r="C71" s="3" t="s">
        <v>26</v>
      </c>
      <c r="D71" s="9">
        <v>36027</v>
      </c>
      <c r="E71" s="10">
        <v>26.95</v>
      </c>
      <c r="F71" s="11"/>
      <c r="G71" s="11"/>
      <c r="H71" s="12" t="s">
        <v>41</v>
      </c>
    </row>
    <row r="72" spans="1:8" ht="54.75" customHeight="1" x14ac:dyDescent="0.25">
      <c r="A72" s="8">
        <v>256</v>
      </c>
      <c r="B72" s="2" t="s">
        <v>35</v>
      </c>
      <c r="C72" s="3" t="s">
        <v>12</v>
      </c>
      <c r="D72" s="9">
        <v>36202</v>
      </c>
      <c r="E72" s="10">
        <v>26.875</v>
      </c>
      <c r="F72" s="11"/>
      <c r="G72" s="11"/>
      <c r="H72" s="12" t="s">
        <v>41</v>
      </c>
    </row>
    <row r="73" spans="1:8" ht="54.75" customHeight="1" x14ac:dyDescent="0.25">
      <c r="A73" s="8">
        <v>257</v>
      </c>
      <c r="B73" s="2" t="s">
        <v>137</v>
      </c>
      <c r="C73" s="3" t="s">
        <v>10</v>
      </c>
      <c r="D73" s="9">
        <v>36518</v>
      </c>
      <c r="E73" s="10">
        <v>26.875</v>
      </c>
      <c r="F73" s="11"/>
      <c r="G73" s="11"/>
      <c r="H73" s="12" t="s">
        <v>41</v>
      </c>
    </row>
    <row r="74" spans="1:8" ht="54.75" customHeight="1" x14ac:dyDescent="0.25">
      <c r="A74" s="8">
        <v>258</v>
      </c>
      <c r="B74" s="2" t="s">
        <v>138</v>
      </c>
      <c r="C74" s="3" t="s">
        <v>14</v>
      </c>
      <c r="D74" s="9">
        <v>36260</v>
      </c>
      <c r="E74" s="10">
        <v>26.875</v>
      </c>
      <c r="F74" s="11"/>
      <c r="G74" s="11"/>
      <c r="H74" s="12" t="s">
        <v>41</v>
      </c>
    </row>
    <row r="75" spans="1:8" ht="54.75" customHeight="1" x14ac:dyDescent="0.25">
      <c r="A75" s="8">
        <v>259</v>
      </c>
      <c r="B75" s="2" t="s">
        <v>139</v>
      </c>
      <c r="C75" s="3" t="s">
        <v>55</v>
      </c>
      <c r="D75" s="9">
        <v>36118</v>
      </c>
      <c r="E75" s="10">
        <v>26.85</v>
      </c>
      <c r="F75" s="11"/>
      <c r="G75" s="11"/>
      <c r="H75" s="12" t="s">
        <v>41</v>
      </c>
    </row>
  </sheetData>
  <sortState ref="A3:H75">
    <sortCondition descending="1" ref="H3:H75"/>
    <sortCondition ref="A3:A75"/>
  </sortState>
  <mergeCells count="1">
    <mergeCell ref="A1:H1"/>
  </mergeCells>
  <conditionalFormatting sqref="A1:A1048576">
    <cfRule type="duplicateValues" dxfId="3" priority="1"/>
  </conditionalFormatting>
  <conditionalFormatting sqref="A2">
    <cfRule type="duplicateValues" dxfId="2" priority="2"/>
    <cfRule type="duplicateValues" dxfId="1" priority="3"/>
  </conditionalFormatting>
  <conditionalFormatting sqref="A1 A7:A1048576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E054A5-2FD6-488C-8258-669CE1ED6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B69BF-2193-4ECA-9D29-C07026AF55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96C62-4A0D-4AC1-8D3E-B4022ADB5E15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